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-n_Dokumentumok_MENTVE\01_Johi\oktatas_iTStudy\Excel\02_Kereskedes\"/>
    </mc:Choice>
  </mc:AlternateContent>
  <xr:revisionPtr revIDLastSave="0" documentId="13_ncr:1_{9252E7C6-444B-4872-930C-A5A2CE676DA7}" xr6:coauthVersionLast="45" xr6:coauthVersionMax="45" xr10:uidLastSave="{00000000-0000-0000-0000-000000000000}"/>
  <bookViews>
    <workbookView xWindow="-120" yWindow="-120" windowWidth="29040" windowHeight="15840" xr2:uid="{803A9F3B-7A87-4FAE-9C2D-463D56E0AFA2}"/>
  </bookViews>
  <sheets>
    <sheet name="Feladat" sheetId="4" r:id="rId1"/>
    <sheet name="Nyers" sheetId="5" r:id="rId2"/>
    <sheet name="Kész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B7" i="6"/>
  <c r="B6" i="6"/>
  <c r="B5" i="6"/>
  <c r="B4" i="6"/>
  <c r="B7" i="5" l="1"/>
  <c r="B6" i="5"/>
  <c r="B5" i="5"/>
  <c r="B4" i="5" l="1"/>
</calcChain>
</file>

<file path=xl/sharedStrings.xml><?xml version="1.0" encoding="utf-8"?>
<sst xmlns="http://schemas.openxmlformats.org/spreadsheetml/2006/main" count="23" uniqueCount="17">
  <si>
    <t>Feladat</t>
  </si>
  <si>
    <t>Szám1</t>
  </si>
  <si>
    <t>Szám2</t>
  </si>
  <si>
    <t>Összeg:</t>
  </si>
  <si>
    <t>Különbség:</t>
  </si>
  <si>
    <t>Szorzat:</t>
  </si>
  <si>
    <t>Hányados:</t>
  </si>
  <si>
    <t>1.</t>
  </si>
  <si>
    <t>2.</t>
  </si>
  <si>
    <t>3.</t>
  </si>
  <si>
    <t>Példa</t>
  </si>
  <si>
    <t>Jól látható, hogy mindkét képletben lévő hivatkozás a képlethez képest ugyanúgy elhelyezkedő cellákra mutat. Ezt a hivatkozást relatív hivatkozásnak nevezzük.</t>
  </si>
  <si>
    <t>Hasonlítsuk össze a B4, ill. a C4 cellákban lévő képleteket!</t>
  </si>
  <si>
    <t>Térjünk vissza egy korábbi táblázathoz (Nyers munkalap), és gépeljünk be a C1:C2 cellákba is egy-egy számot!</t>
  </si>
  <si>
    <t>Jelöljük ki a képleteket tartalmazó B4:B7 tartományt, és a kitöltő négyzet segítségével másoljuk eggyel jobbra!</t>
  </si>
  <si>
    <t>Képletek / Képletvizsgálat</t>
  </si>
  <si>
    <t>&lt;Alt&gt; + &lt;.&gt;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</si>
</sst>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 indent="3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indent="3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9525</xdr:rowOff>
    </xdr:from>
    <xdr:to>
      <xdr:col>1</xdr:col>
      <xdr:colOff>2561905</xdr:colOff>
      <xdr:row>20</xdr:row>
      <xdr:rowOff>9287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160E4A6-E23D-4B77-9610-D414FCC8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105025"/>
          <a:ext cx="2561905" cy="19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2542857</xdr:colOff>
      <xdr:row>30</xdr:row>
      <xdr:rowOff>161690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C7517985-64AE-4509-831B-E48D9BB8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191000"/>
          <a:ext cx="2542857" cy="1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3114675</xdr:colOff>
      <xdr:row>18</xdr:row>
      <xdr:rowOff>9525</xdr:rowOff>
    </xdr:from>
    <xdr:to>
      <xdr:col>1</xdr:col>
      <xdr:colOff>5457532</xdr:colOff>
      <xdr:row>27</xdr:row>
      <xdr:rowOff>18835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4C3BA560-C9BA-4F1A-8AB7-5F6AB222F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3629025"/>
          <a:ext cx="2342857" cy="1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48F7-50C2-4B7C-99B4-5F765674DB1D}">
  <dimension ref="A1:B10"/>
  <sheetViews>
    <sheetView tabSelected="1" workbookViewId="0"/>
  </sheetViews>
  <sheetFormatPr defaultRowHeight="15" x14ac:dyDescent="0.25"/>
  <cols>
    <col min="1" max="1" width="10.7109375" style="2" customWidth="1"/>
    <col min="2" max="2" width="110.7109375" style="2" customWidth="1"/>
    <col min="3" max="16384" width="9.140625" style="2"/>
  </cols>
  <sheetData>
    <row r="1" spans="1:2" x14ac:dyDescent="0.25">
      <c r="A1" s="1" t="s">
        <v>0</v>
      </c>
    </row>
    <row r="2" spans="1:2" x14ac:dyDescent="0.25">
      <c r="A2" s="4" t="s">
        <v>7</v>
      </c>
      <c r="B2" s="2" t="s">
        <v>13</v>
      </c>
    </row>
    <row r="3" spans="1:2" x14ac:dyDescent="0.25">
      <c r="A3" s="4" t="s">
        <v>8</v>
      </c>
      <c r="B3" s="2" t="s">
        <v>14</v>
      </c>
    </row>
    <row r="4" spans="1:2" x14ac:dyDescent="0.25">
      <c r="A4" s="6" t="s">
        <v>9</v>
      </c>
      <c r="B4" s="5" t="s">
        <v>12</v>
      </c>
    </row>
    <row r="6" spans="1:2" x14ac:dyDescent="0.25">
      <c r="B6" s="3" t="s">
        <v>15</v>
      </c>
    </row>
    <row r="7" spans="1:2" x14ac:dyDescent="0.25">
      <c r="B7" s="3" t="s">
        <v>16</v>
      </c>
    </row>
    <row r="8" spans="1:2" x14ac:dyDescent="0.25">
      <c r="A8" s="3" t="s">
        <v>11</v>
      </c>
    </row>
    <row r="10" spans="1:2" x14ac:dyDescent="0.25">
      <c r="A10" s="1" t="s">
        <v>10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56A0-BD90-4DAE-BE3A-ECF5B3A76268}">
  <dimension ref="A1:C7"/>
  <sheetViews>
    <sheetView workbookViewId="0"/>
  </sheetViews>
  <sheetFormatPr defaultRowHeight="15" x14ac:dyDescent="0.25"/>
  <cols>
    <col min="1" max="1" width="10.85546875" bestFit="1" customWidth="1"/>
  </cols>
  <sheetData>
    <row r="1" spans="1:3" x14ac:dyDescent="0.25">
      <c r="A1" t="s">
        <v>1</v>
      </c>
      <c r="B1">
        <v>18</v>
      </c>
      <c r="C1">
        <v>96</v>
      </c>
    </row>
    <row r="2" spans="1:3" x14ac:dyDescent="0.25">
      <c r="A2" t="s">
        <v>2</v>
      </c>
      <c r="B2">
        <v>6</v>
      </c>
      <c r="C2">
        <v>4</v>
      </c>
    </row>
    <row r="4" spans="1:3" x14ac:dyDescent="0.25">
      <c r="A4" t="s">
        <v>3</v>
      </c>
      <c r="B4">
        <f>B1+B2</f>
        <v>24</v>
      </c>
    </row>
    <row r="5" spans="1:3" x14ac:dyDescent="0.25">
      <c r="A5" t="s">
        <v>4</v>
      </c>
      <c r="B5">
        <f>B1-B2</f>
        <v>12</v>
      </c>
    </row>
    <row r="6" spans="1:3" x14ac:dyDescent="0.25">
      <c r="A6" t="s">
        <v>5</v>
      </c>
      <c r="B6">
        <f>B1*B2</f>
        <v>108</v>
      </c>
    </row>
    <row r="7" spans="1:3" x14ac:dyDescent="0.25">
      <c r="A7" t="s">
        <v>6</v>
      </c>
      <c r="B7">
        <f>B1/B2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CD70-6D13-44CB-BA2B-BE7A9204FBDD}">
  <dimension ref="A1:C7"/>
  <sheetViews>
    <sheetView workbookViewId="0"/>
  </sheetViews>
  <sheetFormatPr defaultRowHeight="15" x14ac:dyDescent="0.25"/>
  <cols>
    <col min="1" max="1" width="10.85546875" bestFit="1" customWidth="1"/>
  </cols>
  <sheetData>
    <row r="1" spans="1:3" x14ac:dyDescent="0.25">
      <c r="A1" t="s">
        <v>1</v>
      </c>
      <c r="B1">
        <v>18</v>
      </c>
      <c r="C1">
        <v>96</v>
      </c>
    </row>
    <row r="2" spans="1:3" x14ac:dyDescent="0.25">
      <c r="A2" t="s">
        <v>2</v>
      </c>
      <c r="B2">
        <v>6</v>
      </c>
      <c r="C2">
        <v>4</v>
      </c>
    </row>
    <row r="4" spans="1:3" x14ac:dyDescent="0.25">
      <c r="A4" t="s">
        <v>3</v>
      </c>
      <c r="B4">
        <f>B1+B2</f>
        <v>24</v>
      </c>
      <c r="C4">
        <f>C1+C2</f>
        <v>100</v>
      </c>
    </row>
    <row r="5" spans="1:3" x14ac:dyDescent="0.25">
      <c r="A5" t="s">
        <v>4</v>
      </c>
      <c r="B5">
        <f>B1-B2</f>
        <v>12</v>
      </c>
      <c r="C5">
        <f>C1-C2</f>
        <v>92</v>
      </c>
    </row>
    <row r="6" spans="1:3" x14ac:dyDescent="0.25">
      <c r="A6" t="s">
        <v>5</v>
      </c>
      <c r="B6">
        <f>B1*B2</f>
        <v>108</v>
      </c>
      <c r="C6">
        <f>C1*C2</f>
        <v>384</v>
      </c>
    </row>
    <row r="7" spans="1:3" x14ac:dyDescent="0.25">
      <c r="A7" t="s">
        <v>6</v>
      </c>
      <c r="B7">
        <f>B1/B2</f>
        <v>3</v>
      </c>
      <c r="C7">
        <f>C1/C2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Feladat</vt:lpstr>
      <vt:lpstr>Nyers</vt:lpstr>
      <vt:lpstr>Kész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Jeney Johanna</dc:creator>
  <cp:lastModifiedBy>Jeney Johanna</cp:lastModifiedBy>
  <dcterms:created xsi:type="dcterms:W3CDTF">2020-08-14T11:38:52Z</dcterms:created>
  <dcterms:modified xsi:type="dcterms:W3CDTF">2020-09-10T12:48:30Z</dcterms:modified>
</cp:coreProperties>
</file>